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'стр.2'!$A$1:$DX$40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<sst xmlns="http://schemas.openxmlformats.org/spreadsheetml/2006/main" count="154" uniqueCount="124">
  <si>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</si>
  <si>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</si>
  <si>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</si>
  <si>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</si>
  <si>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</si>
  <si>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</si>
  <si>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</si>
  <si>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</si>
  <si>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</si>
  <si>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</si>
  <si>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</si>
  <si>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</si>
  <si>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</si>
  <si>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</si>
  <si>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</si>
  <si>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</si>
  <si>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</si>
  <si>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</si>
  <si>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</si>
  <si>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</si>
  <si>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</si>
  <si>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</si>
  <si>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</si>
  <si>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</si>
  <si>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</si>
  <si>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</si>
  <si>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</si>
  <si>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</si>
  <si>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</si>
  <si>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</si>
  <si>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</si>
  <si>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</si>
  <si>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</si>
  <si>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</si>
  <si>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</si>
  <si>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</si>
  <si>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</si>
  <si>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</si>
  <si>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</si>
  <si>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</si>
  <si>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</si>
  <si>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</si>
  <si>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</si>
  <si>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</si>
  <si>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</si>
  <si>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</si>
  <si>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</si>
  <si>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</si>
  <si>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</si>
  <si>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</si>
  <si>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</si>
  <si>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</si>
  <si>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</si>
  <si>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</si>
  <si>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</si>
  <si>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</si>
  <si>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</si>
  <si>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</si>
  <si>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</si>
  <si>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</si>
  <si>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</si>
  <si>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</si>
  <si>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</si>
  <si>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</si>
  <si>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</si>
  <si>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</si>
  <si>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</si>
  <si>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</si>
  <si>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</si>
  <si>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</si>
  <si>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</si>
  <si>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</si>
  <si>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</si>
  <si>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</si>
  <si>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</si>
  <si>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</si>
  <si>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</si>
  <si>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</si>
  <si>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</si>
  <si>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</si>
  <si>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</si>
  <si>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</si>
  <si>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</si>
  <si>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</si>
  <si>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</si>
  <si>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</si>
  <si>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</si>
  <si>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</si>
  <si>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</si>
  <si>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</si>
  <si>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</si>
  <si>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</si>
  <si>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</si>
  <si>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</si>
  <si>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</si>
  <si>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</si>
  <si>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</si>
  <si>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</si>
  <si>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</si>
  <si>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</si>
  <si>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</si>
  <si>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</si>
  <si>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</si>
  <si>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</si>
  <si>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</si>
  <si>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</si>
  <si>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</si>
  <si>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</si>
  <si>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Управление Министерства юстиции Российской Федерации по Республике Татарстан</t>
  </si>
  <si>
    <t>2010</t>
  </si>
  <si>
    <t>Некоммерческая организация "Фонд развития Черемшанского муниципального района"</t>
  </si>
  <si>
    <t>423100, Республика Татарстан, село Черемшан, улица Советская, д.32</t>
  </si>
  <si>
    <t>---</t>
  </si>
  <si>
    <t>Президент Хамидуллин Нурхамет Нуруллович</t>
  </si>
  <si>
    <t>Главный бухгалтер Кузьмина Вера Васильевна</t>
  </si>
  <si>
    <t>Кузьмина Вера Васильевна</t>
  </si>
  <si>
    <t>Покрытие затрат на проведение социально-культурных и иных мероприятий</t>
  </si>
  <si>
    <t>Приобретение имущества для объектов социальной инфраструктуры</t>
  </si>
  <si>
    <t>Строительство и ремонт объектов района</t>
  </si>
  <si>
    <t>Покрытие расходов на капитальный ремонт и строительство объектов социальной инфраструктуры</t>
  </si>
  <si>
    <t>Иные расходы на достижение общественных благ</t>
  </si>
  <si>
    <t>Услуги банка, платежи в бюджет</t>
  </si>
  <si>
    <t>1.2.7.</t>
  </si>
  <si>
    <t>Социальная помощь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</si>
</sst>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4" xfId="0" applyNumberFormat="1" applyFont="1" applyBorder="1" applyAlignment="1">
      <alignment/>
    </xf>
    <xf numFmtId="0" fontId="3" fillId="0" borderId="4" xfId="0" applyFont="1" applyBorder="1" applyAlignment="1">
      <alignment wrapText="1" shrinkToFit="1"/>
    </xf>
    <xf numFmtId="0" fontId="3" fillId="0" borderId="5" xfId="0" applyFont="1" applyBorder="1" applyAlignment="1">
      <alignment wrapText="1" shrinkToFit="1"/>
    </xf>
    <xf numFmtId="49" fontId="4" fillId="0" borderId="6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4" xfId="0" applyFont="1" applyBorder="1" applyAlignment="1">
      <alignment wrapText="1" shrinkToFit="1"/>
    </xf>
    <xf numFmtId="0" fontId="2" fillId="0" borderId="5" xfId="0" applyFont="1" applyBorder="1" applyAlignment="1">
      <alignment wrapText="1" shrinkToFi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0"/>
  <sheetViews>
    <sheetView tabSelected="1" view="pageBreakPreview" zoomScaleSheetLayoutView="100" workbookViewId="0" topLeftCell="A32">
      <selection activeCell="CW43" sqref="CW43:DX43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0</v>
      </c>
      <c r="DO1" s="21">
        <v>0</v>
      </c>
      <c r="DP1" s="22"/>
      <c r="DQ1" s="22"/>
      <c r="DR1" s="22"/>
      <c r="DS1" s="23"/>
      <c r="DT1" s="21">
        <v>1</v>
      </c>
      <c r="DU1" s="22"/>
      <c r="DV1" s="22"/>
      <c r="DW1" s="22"/>
      <c r="DX1" s="23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1" t="s">
        <v>3</v>
      </c>
      <c r="CV2" s="22"/>
      <c r="CW2" s="22"/>
      <c r="CX2" s="22"/>
      <c r="CY2" s="23"/>
      <c r="CZ2" s="21" t="s">
        <v>2</v>
      </c>
      <c r="DA2" s="22"/>
      <c r="DB2" s="22"/>
      <c r="DC2" s="22"/>
      <c r="DD2" s="23"/>
      <c r="DE2" s="21">
        <v>0</v>
      </c>
      <c r="DF2" s="22"/>
      <c r="DG2" s="22"/>
      <c r="DH2" s="22"/>
      <c r="DI2" s="23"/>
      <c r="DJ2" s="21">
        <v>0</v>
      </c>
      <c r="DK2" s="22"/>
      <c r="DL2" s="22"/>
      <c r="DM2" s="22"/>
      <c r="DN2" s="23"/>
      <c r="DO2" s="21">
        <v>0</v>
      </c>
      <c r="DP2" s="22"/>
      <c r="DQ2" s="22"/>
      <c r="DR2" s="22"/>
      <c r="DS2" s="23"/>
      <c r="DT2" s="21">
        <v>2</v>
      </c>
      <c r="DU2" s="22"/>
      <c r="DV2" s="22"/>
      <c r="DW2" s="22"/>
      <c r="DX2" s="23"/>
    </row>
    <row r="4" spans="1:128" ht="13.5">
      <c r="A4" s="3" t="s">
        <v>8</v>
      </c>
      <c r="D4" s="28" t="s">
        <v>108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</row>
    <row r="5" spans="4:128" ht="13.5">
      <c r="D5" s="29" t="s">
        <v>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</row>
    <row r="7" spans="1:128" ht="15.7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</row>
    <row r="8" spans="1:128" ht="15.75">
      <c r="A8" s="25" t="s">
        <v>47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1:128" ht="15.75">
      <c r="A9" s="25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</row>
    <row r="10" spans="1:128" ht="15.75">
      <c r="A10" s="25" t="s">
        <v>49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1:128" ht="15.75">
      <c r="A11" s="25" t="s">
        <v>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4"/>
      <c r="BF12" s="14"/>
      <c r="BG12" s="15" t="s">
        <v>11</v>
      </c>
      <c r="BH12" s="14"/>
      <c r="BI12" s="26" t="s">
        <v>109</v>
      </c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14" t="s">
        <v>12</v>
      </c>
      <c r="BU12" s="14"/>
      <c r="BV12" s="14"/>
      <c r="BW12" s="14"/>
      <c r="BX12" s="14"/>
      <c r="BY12" s="14"/>
      <c r="BZ12" s="14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27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ht="13.5">
      <c r="A14" s="27" t="s">
        <v>14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ht="12" customHeight="1"/>
    <row r="16" spans="1:128" ht="13.5">
      <c r="A16" s="28" t="s">
        <v>110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</row>
    <row r="17" spans="1:128" ht="13.5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</row>
    <row r="19" spans="1:128" ht="13.5">
      <c r="A19" s="24" t="s">
        <v>111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</row>
    <row r="20" spans="1:128" ht="13.5">
      <c r="A20" s="29" t="s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46" t="s">
        <v>5</v>
      </c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8">
        <v>1</v>
      </c>
      <c r="K23" s="19"/>
      <c r="L23" s="20"/>
      <c r="M23" s="1"/>
      <c r="N23" s="18">
        <v>0</v>
      </c>
      <c r="O23" s="19"/>
      <c r="P23" s="20"/>
      <c r="Q23" s="1"/>
      <c r="R23" s="18">
        <v>9</v>
      </c>
      <c r="S23" s="19"/>
      <c r="T23" s="20"/>
      <c r="U23" s="1"/>
      <c r="V23" s="18">
        <v>1</v>
      </c>
      <c r="W23" s="19"/>
      <c r="X23" s="20"/>
      <c r="Y23" s="1"/>
      <c r="Z23" s="18">
        <v>6</v>
      </c>
      <c r="AA23" s="19"/>
      <c r="AB23" s="20"/>
      <c r="AC23" s="1"/>
      <c r="AD23" s="18">
        <v>0</v>
      </c>
      <c r="AE23" s="19"/>
      <c r="AF23" s="20"/>
      <c r="AG23" s="1"/>
      <c r="AH23" s="18">
        <v>0</v>
      </c>
      <c r="AI23" s="19"/>
      <c r="AJ23" s="20"/>
      <c r="AK23" s="1"/>
      <c r="AL23" s="18">
        <v>0</v>
      </c>
      <c r="AM23" s="19"/>
      <c r="AN23" s="20"/>
      <c r="AO23" s="1"/>
      <c r="AP23" s="18">
        <v>0</v>
      </c>
      <c r="AQ23" s="19"/>
      <c r="AR23" s="20"/>
      <c r="AS23" s="1"/>
      <c r="AT23" s="18">
        <v>0</v>
      </c>
      <c r="AU23" s="19"/>
      <c r="AV23" s="20"/>
      <c r="AW23" s="1"/>
      <c r="AX23" s="18">
        <v>6</v>
      </c>
      <c r="AY23" s="19"/>
      <c r="AZ23" s="20"/>
      <c r="BA23" s="1"/>
      <c r="BB23" s="18">
        <v>4</v>
      </c>
      <c r="BC23" s="19"/>
      <c r="BD23" s="20"/>
      <c r="BE23" s="1"/>
      <c r="BF23" s="18">
        <v>5</v>
      </c>
      <c r="BG23" s="19"/>
      <c r="BH23" s="20"/>
      <c r="BI23" s="1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1"/>
      <c r="CF23" s="18">
        <v>1</v>
      </c>
      <c r="CG23" s="19"/>
      <c r="CH23" s="20"/>
      <c r="CI23" s="1"/>
      <c r="CJ23" s="18">
        <v>6</v>
      </c>
      <c r="CK23" s="19"/>
      <c r="CL23" s="20"/>
      <c r="CM23" s="53" t="s">
        <v>6</v>
      </c>
      <c r="CN23" s="54"/>
      <c r="CO23" s="54"/>
      <c r="CP23" s="18">
        <v>0</v>
      </c>
      <c r="CQ23" s="19"/>
      <c r="CR23" s="20"/>
      <c r="CS23" s="1"/>
      <c r="CT23" s="18">
        <v>3</v>
      </c>
      <c r="CU23" s="19"/>
      <c r="CV23" s="20"/>
      <c r="CW23" s="53" t="s">
        <v>6</v>
      </c>
      <c r="CX23" s="54"/>
      <c r="CY23" s="54"/>
      <c r="CZ23" s="18">
        <v>2</v>
      </c>
      <c r="DA23" s="19"/>
      <c r="DB23" s="20"/>
      <c r="DC23" s="1"/>
      <c r="DD23" s="18">
        <v>0</v>
      </c>
      <c r="DE23" s="19"/>
      <c r="DF23" s="20"/>
      <c r="DG23" s="1"/>
      <c r="DH23" s="18">
        <v>0</v>
      </c>
      <c r="DI23" s="19"/>
      <c r="DJ23" s="20"/>
      <c r="DK23" s="1"/>
      <c r="DL23" s="18">
        <v>9</v>
      </c>
      <c r="DM23" s="19"/>
      <c r="DN23" s="20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18">
        <v>1</v>
      </c>
      <c r="AI26" s="19"/>
      <c r="AJ26" s="20"/>
      <c r="AL26" s="18">
        <v>6</v>
      </c>
      <c r="AM26" s="19"/>
      <c r="AN26" s="20"/>
      <c r="AP26" s="18">
        <v>4</v>
      </c>
      <c r="AQ26" s="19"/>
      <c r="AR26" s="20"/>
      <c r="AT26" s="18">
        <v>0</v>
      </c>
      <c r="AU26" s="19"/>
      <c r="AV26" s="20"/>
      <c r="AX26" s="18">
        <v>0</v>
      </c>
      <c r="AY26" s="19"/>
      <c r="AZ26" s="20"/>
      <c r="BB26" s="18">
        <v>0</v>
      </c>
      <c r="BC26" s="19"/>
      <c r="BD26" s="20"/>
      <c r="BF26" s="18">
        <v>4</v>
      </c>
      <c r="BG26" s="19"/>
      <c r="BH26" s="20"/>
      <c r="BJ26" s="18">
        <v>5</v>
      </c>
      <c r="BK26" s="19"/>
      <c r="BL26" s="20"/>
      <c r="BN26" s="18">
        <v>8</v>
      </c>
      <c r="BO26" s="19"/>
      <c r="BP26" s="20"/>
      <c r="BR26" s="18">
        <v>0</v>
      </c>
      <c r="BS26" s="19"/>
      <c r="BT26" s="20"/>
      <c r="BU26" s="55" t="s">
        <v>18</v>
      </c>
      <c r="BV26" s="56"/>
      <c r="BW26" s="56"/>
      <c r="BX26" s="18">
        <v>1</v>
      </c>
      <c r="BY26" s="19"/>
      <c r="BZ26" s="20"/>
      <c r="CB26" s="18">
        <v>6</v>
      </c>
      <c r="CC26" s="19"/>
      <c r="CD26" s="20"/>
      <c r="CF26" s="18">
        <v>4</v>
      </c>
      <c r="CG26" s="19"/>
      <c r="CH26" s="20"/>
      <c r="CJ26" s="18">
        <v>0</v>
      </c>
      <c r="CK26" s="19"/>
      <c r="CL26" s="20"/>
      <c r="CN26" s="18">
        <v>0</v>
      </c>
      <c r="CO26" s="19"/>
      <c r="CP26" s="20"/>
      <c r="CR26" s="18">
        <v>1</v>
      </c>
      <c r="CS26" s="19"/>
      <c r="CT26" s="20"/>
      <c r="CV26" s="18">
        <v>0</v>
      </c>
      <c r="CW26" s="19"/>
      <c r="CX26" s="20"/>
      <c r="CZ26" s="18">
        <v>0</v>
      </c>
      <c r="DA26" s="19"/>
      <c r="DB26" s="20"/>
      <c r="DD26" s="18">
        <v>1</v>
      </c>
      <c r="DE26" s="19"/>
      <c r="DF26" s="20"/>
    </row>
    <row r="28" spans="1:128" ht="42.75" customHeight="1">
      <c r="A28" s="50">
        <v>1</v>
      </c>
      <c r="B28" s="51"/>
      <c r="C28" s="51"/>
      <c r="D28" s="51"/>
      <c r="E28" s="51"/>
      <c r="F28" s="51"/>
      <c r="G28" s="51"/>
      <c r="H28" s="51"/>
      <c r="I28" s="52"/>
      <c r="J28" s="47" t="s">
        <v>46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9"/>
      <c r="CW28" s="47" t="s">
        <v>107</v>
      </c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9"/>
    </row>
    <row r="29" spans="1:128" ht="27" customHeight="1">
      <c r="A29" s="36" t="s">
        <v>19</v>
      </c>
      <c r="B29" s="37"/>
      <c r="C29" s="37"/>
      <c r="D29" s="37"/>
      <c r="E29" s="37"/>
      <c r="F29" s="37"/>
      <c r="G29" s="37"/>
      <c r="H29" s="37"/>
      <c r="I29" s="38"/>
      <c r="J29" s="45" t="s">
        <v>51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7"/>
    </row>
    <row r="30" spans="1:128" ht="13.5" customHeight="1">
      <c r="A30" s="39"/>
      <c r="B30" s="40"/>
      <c r="C30" s="40"/>
      <c r="D30" s="40"/>
      <c r="E30" s="40"/>
      <c r="F30" s="40"/>
      <c r="G30" s="40"/>
      <c r="H30" s="40"/>
      <c r="I30" s="41"/>
      <c r="J30" s="9"/>
      <c r="K30" s="33" t="s">
        <v>52</v>
      </c>
      <c r="L30" s="33"/>
      <c r="M30" s="33"/>
      <c r="N30" s="33"/>
      <c r="O30" s="33"/>
      <c r="P30" s="33"/>
      <c r="Q30" s="33"/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5"/>
      <c r="CW30" s="30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2"/>
    </row>
    <row r="31" spans="1:128" ht="13.5" customHeight="1">
      <c r="A31" s="39"/>
      <c r="B31" s="40"/>
      <c r="C31" s="40"/>
      <c r="D31" s="40"/>
      <c r="E31" s="40"/>
      <c r="F31" s="40"/>
      <c r="G31" s="40"/>
      <c r="H31" s="40"/>
      <c r="I31" s="41"/>
      <c r="J31" s="9"/>
      <c r="K31" s="33" t="s">
        <v>53</v>
      </c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5"/>
      <c r="CW31" s="30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2"/>
    </row>
    <row r="32" spans="1:128" ht="13.5">
      <c r="A32" s="39"/>
      <c r="B32" s="40"/>
      <c r="C32" s="40"/>
      <c r="D32" s="40"/>
      <c r="E32" s="40"/>
      <c r="F32" s="40"/>
      <c r="G32" s="40"/>
      <c r="H32" s="40"/>
      <c r="I32" s="41"/>
      <c r="J32" s="9"/>
      <c r="K32" s="33" t="s">
        <v>54</v>
      </c>
      <c r="L32" s="33"/>
      <c r="M32" s="33"/>
      <c r="N32" s="33"/>
      <c r="O32" s="33"/>
      <c r="P32" s="33"/>
      <c r="Q32" s="33"/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5"/>
      <c r="CW32" s="30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2"/>
    </row>
    <row r="33" spans="1:128" ht="13.5">
      <c r="A33" s="39"/>
      <c r="B33" s="40"/>
      <c r="C33" s="40"/>
      <c r="D33" s="40"/>
      <c r="E33" s="40"/>
      <c r="F33" s="40"/>
      <c r="G33" s="40"/>
      <c r="H33" s="40"/>
      <c r="I33" s="41"/>
      <c r="J33" s="9"/>
      <c r="K33" s="33" t="s">
        <v>55</v>
      </c>
      <c r="L33" s="33"/>
      <c r="M33" s="33"/>
      <c r="N33" s="33"/>
      <c r="O33" s="33"/>
      <c r="P33" s="33"/>
      <c r="Q33" s="33"/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5"/>
      <c r="CW33" s="30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2"/>
    </row>
    <row r="34" spans="1:128" ht="13.5">
      <c r="A34" s="39"/>
      <c r="B34" s="40"/>
      <c r="C34" s="40"/>
      <c r="D34" s="40"/>
      <c r="E34" s="40"/>
      <c r="F34" s="40"/>
      <c r="G34" s="40"/>
      <c r="H34" s="40"/>
      <c r="I34" s="41"/>
      <c r="J34" s="9"/>
      <c r="K34" s="33" t="s">
        <v>56</v>
      </c>
      <c r="L34" s="33"/>
      <c r="M34" s="33"/>
      <c r="N34" s="33"/>
      <c r="O34" s="33"/>
      <c r="P34" s="33"/>
      <c r="Q34" s="33"/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5"/>
      <c r="CW34" s="30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2"/>
    </row>
    <row r="35" spans="1:128" ht="13.5">
      <c r="A35" s="42"/>
      <c r="B35" s="43"/>
      <c r="C35" s="43"/>
      <c r="D35" s="43"/>
      <c r="E35" s="43"/>
      <c r="F35" s="43"/>
      <c r="G35" s="43"/>
      <c r="H35" s="43"/>
      <c r="I35" s="44"/>
      <c r="J35" s="9"/>
      <c r="K35" s="33" t="s">
        <v>57</v>
      </c>
      <c r="L35" s="33"/>
      <c r="M35" s="33"/>
      <c r="N35" s="33"/>
      <c r="O35" s="33"/>
      <c r="P35" s="33"/>
      <c r="Q35" s="33"/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5"/>
      <c r="CW35" s="30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2"/>
    </row>
    <row r="36" spans="1:128" ht="27" customHeight="1">
      <c r="A36" s="36" t="s">
        <v>20</v>
      </c>
      <c r="B36" s="37"/>
      <c r="C36" s="37"/>
      <c r="D36" s="37"/>
      <c r="E36" s="37"/>
      <c r="F36" s="37"/>
      <c r="G36" s="37"/>
      <c r="H36" s="37"/>
      <c r="I36" s="38"/>
      <c r="J36" s="45" t="s">
        <v>64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7"/>
    </row>
    <row r="37" spans="1:128" ht="27.75" customHeight="1">
      <c r="A37" s="39"/>
      <c r="B37" s="40"/>
      <c r="C37" s="40"/>
      <c r="D37" s="40"/>
      <c r="E37" s="40"/>
      <c r="F37" s="40"/>
      <c r="G37" s="40"/>
      <c r="H37" s="40"/>
      <c r="I37" s="41"/>
      <c r="J37" s="9"/>
      <c r="K37" s="33" t="s">
        <v>58</v>
      </c>
      <c r="L37" s="33"/>
      <c r="M37" s="33"/>
      <c r="N37" s="33"/>
      <c r="O37" s="33"/>
      <c r="P37" s="33"/>
      <c r="Q37" s="33"/>
      <c r="R37" s="33"/>
      <c r="S37" s="34" t="s">
        <v>116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5"/>
      <c r="CW37" s="81">
        <v>4416</v>
      </c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3"/>
    </row>
    <row r="38" spans="1:128" ht="28.5" customHeight="1">
      <c r="A38" s="39"/>
      <c r="B38" s="40"/>
      <c r="C38" s="40"/>
      <c r="D38" s="40"/>
      <c r="E38" s="40"/>
      <c r="F38" s="40"/>
      <c r="G38" s="40"/>
      <c r="H38" s="40"/>
      <c r="I38" s="41"/>
      <c r="J38" s="9"/>
      <c r="K38" s="33" t="s">
        <v>59</v>
      </c>
      <c r="L38" s="33"/>
      <c r="M38" s="33"/>
      <c r="N38" s="33"/>
      <c r="O38" s="33"/>
      <c r="P38" s="33"/>
      <c r="Q38" s="33"/>
      <c r="R38" s="33"/>
      <c r="S38" s="34" t="s">
        <v>119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5"/>
      <c r="CW38" s="81">
        <v>66043</v>
      </c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3"/>
    </row>
    <row r="39" spans="1:128" ht="13.5">
      <c r="A39" s="39"/>
      <c r="B39" s="40"/>
      <c r="C39" s="40"/>
      <c r="D39" s="40"/>
      <c r="E39" s="40"/>
      <c r="F39" s="40"/>
      <c r="G39" s="40"/>
      <c r="H39" s="40"/>
      <c r="I39" s="41"/>
      <c r="J39" s="9"/>
      <c r="K39" s="33" t="s">
        <v>60</v>
      </c>
      <c r="L39" s="33"/>
      <c r="M39" s="33"/>
      <c r="N39" s="33"/>
      <c r="O39" s="33"/>
      <c r="P39" s="33"/>
      <c r="Q39" s="33"/>
      <c r="R39" s="33"/>
      <c r="S39" s="34" t="s">
        <v>117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5"/>
      <c r="CW39" s="81">
        <v>3947</v>
      </c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3"/>
    </row>
    <row r="40" spans="1:128" ht="13.5">
      <c r="A40" s="39"/>
      <c r="B40" s="40"/>
      <c r="C40" s="40"/>
      <c r="D40" s="40"/>
      <c r="E40" s="40"/>
      <c r="F40" s="40"/>
      <c r="G40" s="40"/>
      <c r="H40" s="40"/>
      <c r="I40" s="41"/>
      <c r="J40" s="9"/>
      <c r="K40" s="33" t="s">
        <v>61</v>
      </c>
      <c r="L40" s="33"/>
      <c r="M40" s="33"/>
      <c r="N40" s="33"/>
      <c r="O40" s="33"/>
      <c r="P40" s="33"/>
      <c r="Q40" s="33"/>
      <c r="R40" s="33"/>
      <c r="S40" s="34" t="s">
        <v>118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5"/>
      <c r="CW40" s="81">
        <v>600</v>
      </c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3"/>
    </row>
    <row r="41" spans="1:128" ht="13.5">
      <c r="A41" s="39"/>
      <c r="B41" s="40"/>
      <c r="C41" s="40"/>
      <c r="D41" s="40"/>
      <c r="E41" s="40"/>
      <c r="F41" s="40"/>
      <c r="G41" s="40"/>
      <c r="H41" s="40"/>
      <c r="I41" s="41"/>
      <c r="J41" s="9"/>
      <c r="K41" s="33" t="s">
        <v>62</v>
      </c>
      <c r="L41" s="33"/>
      <c r="M41" s="33"/>
      <c r="N41" s="33"/>
      <c r="O41" s="33"/>
      <c r="P41" s="33"/>
      <c r="Q41" s="33"/>
      <c r="R41" s="33"/>
      <c r="S41" s="34" t="s">
        <v>120</v>
      </c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5"/>
      <c r="CW41" s="81">
        <v>20730</v>
      </c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3"/>
    </row>
    <row r="42" spans="1:128" ht="13.5">
      <c r="A42" s="39"/>
      <c r="B42" s="40"/>
      <c r="C42" s="40"/>
      <c r="D42" s="40"/>
      <c r="E42" s="40"/>
      <c r="F42" s="40"/>
      <c r="G42" s="40"/>
      <c r="H42" s="40"/>
      <c r="I42" s="41"/>
      <c r="J42" s="9"/>
      <c r="K42" s="33" t="s">
        <v>63</v>
      </c>
      <c r="L42" s="33"/>
      <c r="M42" s="33"/>
      <c r="N42" s="33"/>
      <c r="O42" s="33"/>
      <c r="P42" s="33"/>
      <c r="Q42" s="33"/>
      <c r="R42" s="33"/>
      <c r="S42" s="34" t="s">
        <v>121</v>
      </c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5"/>
      <c r="CW42" s="81">
        <v>39</v>
      </c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3"/>
    </row>
    <row r="43" spans="1:128" ht="13.5">
      <c r="A43" s="42"/>
      <c r="B43" s="43"/>
      <c r="C43" s="43"/>
      <c r="D43" s="43"/>
      <c r="E43" s="43"/>
      <c r="F43" s="43"/>
      <c r="G43" s="43"/>
      <c r="H43" s="43"/>
      <c r="I43" s="44"/>
      <c r="J43" s="9"/>
      <c r="K43" s="33" t="s">
        <v>122</v>
      </c>
      <c r="L43" s="33"/>
      <c r="M43" s="33"/>
      <c r="N43" s="33"/>
      <c r="O43" s="33"/>
      <c r="P43" s="33"/>
      <c r="Q43" s="33"/>
      <c r="R43" s="33"/>
      <c r="S43" s="34" t="s">
        <v>123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5"/>
      <c r="CW43" s="81">
        <v>71</v>
      </c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3"/>
    </row>
    <row r="44" spans="1:128" ht="27" customHeight="1">
      <c r="A44" s="36" t="s">
        <v>21</v>
      </c>
      <c r="B44" s="37"/>
      <c r="C44" s="37"/>
      <c r="D44" s="37"/>
      <c r="E44" s="37"/>
      <c r="F44" s="37"/>
      <c r="G44" s="37"/>
      <c r="H44" s="37"/>
      <c r="I44" s="38"/>
      <c r="J44" s="45" t="s">
        <v>65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7"/>
    </row>
    <row r="45" spans="1:128" ht="13.5">
      <c r="A45" s="39"/>
      <c r="B45" s="40"/>
      <c r="C45" s="40"/>
      <c r="D45" s="40"/>
      <c r="E45" s="40"/>
      <c r="F45" s="40"/>
      <c r="G45" s="40"/>
      <c r="H45" s="40"/>
      <c r="I45" s="41"/>
      <c r="J45" s="9"/>
      <c r="K45" s="33" t="s">
        <v>66</v>
      </c>
      <c r="L45" s="33"/>
      <c r="M45" s="33"/>
      <c r="N45" s="33"/>
      <c r="O45" s="33"/>
      <c r="P45" s="33"/>
      <c r="Q45" s="33"/>
      <c r="R45" s="33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5"/>
      <c r="CW45" s="30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2"/>
    </row>
    <row r="46" spans="1:128" ht="13.5">
      <c r="A46" s="39"/>
      <c r="B46" s="40"/>
      <c r="C46" s="40"/>
      <c r="D46" s="40"/>
      <c r="E46" s="40"/>
      <c r="F46" s="40"/>
      <c r="G46" s="40"/>
      <c r="H46" s="40"/>
      <c r="I46" s="41"/>
      <c r="J46" s="9"/>
      <c r="K46" s="33" t="s">
        <v>67</v>
      </c>
      <c r="L46" s="33"/>
      <c r="M46" s="33"/>
      <c r="N46" s="33"/>
      <c r="O46" s="33"/>
      <c r="P46" s="33"/>
      <c r="Q46" s="33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5"/>
      <c r="CW46" s="30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2"/>
    </row>
    <row r="47" spans="1:128" ht="13.5">
      <c r="A47" s="39"/>
      <c r="B47" s="40"/>
      <c r="C47" s="40"/>
      <c r="D47" s="40"/>
      <c r="E47" s="40"/>
      <c r="F47" s="40"/>
      <c r="G47" s="40"/>
      <c r="H47" s="40"/>
      <c r="I47" s="41"/>
      <c r="J47" s="9"/>
      <c r="K47" s="33" t="s">
        <v>68</v>
      </c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5"/>
      <c r="CW47" s="30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2"/>
    </row>
    <row r="48" spans="1:128" ht="13.5">
      <c r="A48" s="39"/>
      <c r="B48" s="40"/>
      <c r="C48" s="40"/>
      <c r="D48" s="40"/>
      <c r="E48" s="40"/>
      <c r="F48" s="40"/>
      <c r="G48" s="40"/>
      <c r="H48" s="40"/>
      <c r="I48" s="41"/>
      <c r="J48" s="9"/>
      <c r="K48" s="33" t="s">
        <v>69</v>
      </c>
      <c r="L48" s="33"/>
      <c r="M48" s="33"/>
      <c r="N48" s="33"/>
      <c r="O48" s="33"/>
      <c r="P48" s="33"/>
      <c r="Q48" s="33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5"/>
      <c r="CW48" s="30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2"/>
    </row>
    <row r="49" spans="1:128" ht="13.5">
      <c r="A49" s="39"/>
      <c r="B49" s="40"/>
      <c r="C49" s="40"/>
      <c r="D49" s="40"/>
      <c r="E49" s="40"/>
      <c r="F49" s="40"/>
      <c r="G49" s="40"/>
      <c r="H49" s="40"/>
      <c r="I49" s="41"/>
      <c r="J49" s="9"/>
      <c r="K49" s="33" t="s">
        <v>70</v>
      </c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5"/>
      <c r="CW49" s="30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2"/>
    </row>
    <row r="50" spans="1:128" ht="13.5">
      <c r="A50" s="42"/>
      <c r="B50" s="43"/>
      <c r="C50" s="43"/>
      <c r="D50" s="43"/>
      <c r="E50" s="43"/>
      <c r="F50" s="43"/>
      <c r="G50" s="43"/>
      <c r="H50" s="43"/>
      <c r="I50" s="44"/>
      <c r="J50" s="9"/>
      <c r="K50" s="33" t="s">
        <v>71</v>
      </c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5"/>
      <c r="CW50" s="30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2"/>
    </row>
  </sheetData>
  <mergeCells count="132">
    <mergeCell ref="CV26:CX26"/>
    <mergeCell ref="CZ26:DB26"/>
    <mergeCell ref="DD26:DF26"/>
    <mergeCell ref="K49:R49"/>
    <mergeCell ref="S49:CV49"/>
    <mergeCell ref="CW49:DX49"/>
    <mergeCell ref="CF26:CH26"/>
    <mergeCell ref="CJ26:CL26"/>
    <mergeCell ref="CN26:CP26"/>
    <mergeCell ref="CR26:CT26"/>
    <mergeCell ref="K50:R50"/>
    <mergeCell ref="S50:CV50"/>
    <mergeCell ref="CW50:DX50"/>
    <mergeCell ref="A9:DX9"/>
    <mergeCell ref="A10:DX10"/>
    <mergeCell ref="AH26:AJ26"/>
    <mergeCell ref="AL26:AN26"/>
    <mergeCell ref="AP26:AR26"/>
    <mergeCell ref="AT26:AV26"/>
    <mergeCell ref="AX26:AZ26"/>
    <mergeCell ref="BR26:BT26"/>
    <mergeCell ref="BU26:BW26"/>
    <mergeCell ref="BX26:BZ26"/>
    <mergeCell ref="CB26:CD26"/>
    <mergeCell ref="DL23:DN23"/>
    <mergeCell ref="CW23:CY23"/>
    <mergeCell ref="CZ23:DB23"/>
    <mergeCell ref="DD23:DF23"/>
    <mergeCell ref="DH23:DJ23"/>
    <mergeCell ref="CJ23:CL23"/>
    <mergeCell ref="CM23:CO23"/>
    <mergeCell ref="CP23:CR23"/>
    <mergeCell ref="CT23:CV23"/>
    <mergeCell ref="CW28:DX28"/>
    <mergeCell ref="J28:CV28"/>
    <mergeCell ref="A28:I28"/>
    <mergeCell ref="A16:DX16"/>
    <mergeCell ref="A17:DX17"/>
    <mergeCell ref="A20:DX20"/>
    <mergeCell ref="BB26:BD26"/>
    <mergeCell ref="BF26:BH26"/>
    <mergeCell ref="BJ26:BL26"/>
    <mergeCell ref="BN26:BP26"/>
    <mergeCell ref="BJ22:CD24"/>
    <mergeCell ref="J23:L23"/>
    <mergeCell ref="N23:P23"/>
    <mergeCell ref="R23:T23"/>
    <mergeCell ref="V23:X23"/>
    <mergeCell ref="Z23:AB23"/>
    <mergeCell ref="AT23:AV23"/>
    <mergeCell ref="AX23:AZ23"/>
    <mergeCell ref="BB23:BD23"/>
    <mergeCell ref="BF23:BH23"/>
    <mergeCell ref="A29:I35"/>
    <mergeCell ref="J29:DX29"/>
    <mergeCell ref="K30:R30"/>
    <mergeCell ref="S30:CV30"/>
    <mergeCell ref="CW30:DX30"/>
    <mergeCell ref="K31:R31"/>
    <mergeCell ref="S31:CV31"/>
    <mergeCell ref="CW31:DX31"/>
    <mergeCell ref="K32:R32"/>
    <mergeCell ref="S32:CV32"/>
    <mergeCell ref="CW32:DX32"/>
    <mergeCell ref="K33:R33"/>
    <mergeCell ref="S33:CV33"/>
    <mergeCell ref="CW33:DX33"/>
    <mergeCell ref="K34:R34"/>
    <mergeCell ref="S34:CV34"/>
    <mergeCell ref="CW34:DX34"/>
    <mergeCell ref="K35:R35"/>
    <mergeCell ref="S35:CV35"/>
    <mergeCell ref="CW35:DX35"/>
    <mergeCell ref="A36:I43"/>
    <mergeCell ref="J36:DX36"/>
    <mergeCell ref="K37:R37"/>
    <mergeCell ref="S37:CV37"/>
    <mergeCell ref="CW37:DX37"/>
    <mergeCell ref="K38:R38"/>
    <mergeCell ref="S38:CV38"/>
    <mergeCell ref="CW38:DX38"/>
    <mergeCell ref="K39:R39"/>
    <mergeCell ref="S39:CV39"/>
    <mergeCell ref="CW39:DX39"/>
    <mergeCell ref="K40:R40"/>
    <mergeCell ref="S40:CV40"/>
    <mergeCell ref="CW40:DX40"/>
    <mergeCell ref="K41:R41"/>
    <mergeCell ref="S41:CV41"/>
    <mergeCell ref="CW41:DX41"/>
    <mergeCell ref="K43:R43"/>
    <mergeCell ref="S43:CV43"/>
    <mergeCell ref="CW43:DX43"/>
    <mergeCell ref="K42:R42"/>
    <mergeCell ref="S42:CV42"/>
    <mergeCell ref="CW42:DX42"/>
    <mergeCell ref="A44:I50"/>
    <mergeCell ref="J44:DX44"/>
    <mergeCell ref="K45:R45"/>
    <mergeCell ref="S45:CV45"/>
    <mergeCell ref="CW45:DX45"/>
    <mergeCell ref="K46:R46"/>
    <mergeCell ref="S46:CV46"/>
    <mergeCell ref="CW46:DX46"/>
    <mergeCell ref="K47:R47"/>
    <mergeCell ref="S47:CV47"/>
    <mergeCell ref="CW47:DX47"/>
    <mergeCell ref="K48:R48"/>
    <mergeCell ref="S48:CV48"/>
    <mergeCell ref="CW48:DX48"/>
    <mergeCell ref="D4:DX4"/>
    <mergeCell ref="D5:DX5"/>
    <mergeCell ref="A7:DX7"/>
    <mergeCell ref="A8:DX8"/>
    <mergeCell ref="A11:DX11"/>
    <mergeCell ref="BI12:BS12"/>
    <mergeCell ref="A13:DX13"/>
    <mergeCell ref="A14:DX14"/>
    <mergeCell ref="AD23:AF23"/>
    <mergeCell ref="AH23:AJ23"/>
    <mergeCell ref="AL23:AN23"/>
    <mergeCell ref="AP23:AR23"/>
    <mergeCell ref="CF23:CH23"/>
    <mergeCell ref="DO1:DS1"/>
    <mergeCell ref="DT1:DX1"/>
    <mergeCell ref="CU2:CY2"/>
    <mergeCell ref="CZ2:DD2"/>
    <mergeCell ref="DE2:DI2"/>
    <mergeCell ref="DJ2:DN2"/>
    <mergeCell ref="DO2:DS2"/>
    <mergeCell ref="A19:DX19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view="pageBreakPreview" zoomScaleSheetLayoutView="100" workbookViewId="0" topLeftCell="A4">
      <selection activeCell="CW15" sqref="CW15:DX15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0</v>
      </c>
      <c r="DO1" s="21">
        <v>0</v>
      </c>
      <c r="DP1" s="22"/>
      <c r="DQ1" s="22"/>
      <c r="DR1" s="22"/>
      <c r="DS1" s="23"/>
      <c r="DT1" s="21">
        <v>2</v>
      </c>
      <c r="DU1" s="22"/>
      <c r="DV1" s="22"/>
      <c r="DW1" s="22"/>
      <c r="DX1" s="23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1" t="s">
        <v>3</v>
      </c>
      <c r="CV2" s="22"/>
      <c r="CW2" s="22"/>
      <c r="CX2" s="22"/>
      <c r="CY2" s="23"/>
      <c r="CZ2" s="21" t="s">
        <v>2</v>
      </c>
      <c r="DA2" s="22"/>
      <c r="DB2" s="22"/>
      <c r="DC2" s="22"/>
      <c r="DD2" s="23"/>
      <c r="DE2" s="21">
        <v>0</v>
      </c>
      <c r="DF2" s="22"/>
      <c r="DG2" s="22"/>
      <c r="DH2" s="22"/>
      <c r="DI2" s="23"/>
      <c r="DJ2" s="21">
        <v>0</v>
      </c>
      <c r="DK2" s="22"/>
      <c r="DL2" s="22"/>
      <c r="DM2" s="22"/>
      <c r="DN2" s="23"/>
      <c r="DO2" s="21">
        <v>0</v>
      </c>
      <c r="DP2" s="22"/>
      <c r="DQ2" s="22"/>
      <c r="DR2" s="22"/>
      <c r="DS2" s="23"/>
      <c r="DT2" s="21">
        <v>2</v>
      </c>
      <c r="DU2" s="22"/>
      <c r="DV2" s="22"/>
      <c r="DW2" s="22"/>
      <c r="DX2" s="23"/>
    </row>
    <row r="4" spans="1:128" ht="42.75" customHeight="1">
      <c r="A4" s="36" t="s">
        <v>22</v>
      </c>
      <c r="B4" s="37"/>
      <c r="C4" s="37"/>
      <c r="D4" s="37"/>
      <c r="E4" s="37"/>
      <c r="F4" s="37"/>
      <c r="G4" s="37"/>
      <c r="H4" s="37"/>
      <c r="I4" s="38"/>
      <c r="J4" s="47" t="s">
        <v>72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9"/>
      <c r="CW4" s="47" t="s">
        <v>107</v>
      </c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9"/>
    </row>
    <row r="5" spans="1:128" ht="13.5">
      <c r="A5" s="39"/>
      <c r="B5" s="40"/>
      <c r="C5" s="40"/>
      <c r="D5" s="40"/>
      <c r="E5" s="40"/>
      <c r="F5" s="40"/>
      <c r="G5" s="40"/>
      <c r="H5" s="40"/>
      <c r="I5" s="41"/>
      <c r="J5" s="9"/>
      <c r="K5" s="33" t="s">
        <v>73</v>
      </c>
      <c r="L5" s="33"/>
      <c r="M5" s="33"/>
      <c r="N5" s="33"/>
      <c r="O5" s="33"/>
      <c r="P5" s="33"/>
      <c r="Q5" s="33"/>
      <c r="R5" s="33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5"/>
      <c r="CW5" s="57" t="s">
        <v>112</v>
      </c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2"/>
    </row>
    <row r="6" spans="1:128" ht="13.5">
      <c r="A6" s="39"/>
      <c r="B6" s="40"/>
      <c r="C6" s="40"/>
      <c r="D6" s="40"/>
      <c r="E6" s="40"/>
      <c r="F6" s="40"/>
      <c r="G6" s="40"/>
      <c r="H6" s="40"/>
      <c r="I6" s="41"/>
      <c r="J6" s="9"/>
      <c r="K6" s="33" t="s">
        <v>74</v>
      </c>
      <c r="L6" s="33"/>
      <c r="M6" s="33"/>
      <c r="N6" s="33"/>
      <c r="O6" s="33"/>
      <c r="P6" s="33"/>
      <c r="Q6" s="33"/>
      <c r="R6" s="33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5"/>
      <c r="CW6" s="30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2"/>
    </row>
    <row r="7" spans="1:128" ht="13.5">
      <c r="A7" s="39"/>
      <c r="B7" s="40"/>
      <c r="C7" s="40"/>
      <c r="D7" s="40"/>
      <c r="E7" s="40"/>
      <c r="F7" s="40"/>
      <c r="G7" s="40"/>
      <c r="H7" s="40"/>
      <c r="I7" s="41"/>
      <c r="J7" s="9"/>
      <c r="K7" s="33" t="s">
        <v>75</v>
      </c>
      <c r="L7" s="33"/>
      <c r="M7" s="33"/>
      <c r="N7" s="33"/>
      <c r="O7" s="33"/>
      <c r="P7" s="33"/>
      <c r="Q7" s="33"/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5"/>
      <c r="CW7" s="30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2"/>
    </row>
    <row r="8" spans="1:128" ht="13.5">
      <c r="A8" s="39"/>
      <c r="B8" s="40"/>
      <c r="C8" s="40"/>
      <c r="D8" s="40"/>
      <c r="E8" s="40"/>
      <c r="F8" s="40"/>
      <c r="G8" s="40"/>
      <c r="H8" s="40"/>
      <c r="I8" s="41"/>
      <c r="J8" s="9"/>
      <c r="K8" s="33" t="s">
        <v>76</v>
      </c>
      <c r="L8" s="33"/>
      <c r="M8" s="33"/>
      <c r="N8" s="33"/>
      <c r="O8" s="33"/>
      <c r="P8" s="33"/>
      <c r="Q8" s="33"/>
      <c r="R8" s="3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5"/>
      <c r="CW8" s="30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2"/>
    </row>
    <row r="9" spans="1:128" ht="13.5">
      <c r="A9" s="39"/>
      <c r="B9" s="40"/>
      <c r="C9" s="40"/>
      <c r="D9" s="40"/>
      <c r="E9" s="40"/>
      <c r="F9" s="40"/>
      <c r="G9" s="40"/>
      <c r="H9" s="40"/>
      <c r="I9" s="41"/>
      <c r="J9" s="9"/>
      <c r="K9" s="33" t="s">
        <v>77</v>
      </c>
      <c r="L9" s="33"/>
      <c r="M9" s="33"/>
      <c r="N9" s="33"/>
      <c r="O9" s="33"/>
      <c r="P9" s="33"/>
      <c r="Q9" s="33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5"/>
      <c r="CW9" s="30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2"/>
    </row>
    <row r="10" spans="1:128" ht="13.5">
      <c r="A10" s="42"/>
      <c r="B10" s="43"/>
      <c r="C10" s="43"/>
      <c r="D10" s="43"/>
      <c r="E10" s="43"/>
      <c r="F10" s="43"/>
      <c r="G10" s="43"/>
      <c r="H10" s="43"/>
      <c r="I10" s="44"/>
      <c r="J10" s="9"/>
      <c r="K10" s="33" t="s">
        <v>78</v>
      </c>
      <c r="L10" s="33"/>
      <c r="M10" s="33"/>
      <c r="N10" s="33"/>
      <c r="O10" s="33"/>
      <c r="P10" s="33"/>
      <c r="Q10" s="33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5"/>
      <c r="CW10" s="30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2"/>
    </row>
    <row r="11" spans="1:128" ht="42" customHeight="1">
      <c r="A11" s="50">
        <v>3</v>
      </c>
      <c r="B11" s="51"/>
      <c r="C11" s="51"/>
      <c r="D11" s="51"/>
      <c r="E11" s="51"/>
      <c r="F11" s="51"/>
      <c r="G11" s="51"/>
      <c r="H11" s="51"/>
      <c r="I11" s="52"/>
      <c r="J11" s="47" t="s">
        <v>104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9"/>
      <c r="CW11" s="47" t="s">
        <v>79</v>
      </c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9"/>
    </row>
    <row r="12" spans="1:128" ht="27" customHeight="1">
      <c r="A12" s="36" t="s">
        <v>23</v>
      </c>
      <c r="B12" s="37"/>
      <c r="C12" s="37"/>
      <c r="D12" s="37"/>
      <c r="E12" s="37"/>
      <c r="F12" s="37"/>
      <c r="G12" s="37"/>
      <c r="H12" s="37"/>
      <c r="I12" s="38"/>
      <c r="J12" s="45" t="s">
        <v>80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7"/>
    </row>
    <row r="13" spans="1:128" ht="13.5" customHeight="1">
      <c r="A13" s="39"/>
      <c r="B13" s="40"/>
      <c r="C13" s="40"/>
      <c r="D13" s="40"/>
      <c r="E13" s="40"/>
      <c r="F13" s="40"/>
      <c r="G13" s="40"/>
      <c r="H13" s="40"/>
      <c r="I13" s="41"/>
      <c r="J13" s="9"/>
      <c r="K13" s="33" t="s">
        <v>81</v>
      </c>
      <c r="L13" s="33"/>
      <c r="M13" s="33"/>
      <c r="N13" s="33"/>
      <c r="O13" s="33"/>
      <c r="P13" s="33"/>
      <c r="Q13" s="33"/>
      <c r="R13" s="33"/>
      <c r="S13" s="61" t="s">
        <v>82</v>
      </c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2"/>
    </row>
    <row r="14" spans="1:128" ht="13.5">
      <c r="A14" s="39"/>
      <c r="B14" s="40"/>
      <c r="C14" s="40"/>
      <c r="D14" s="40"/>
      <c r="E14" s="40"/>
      <c r="F14" s="40"/>
      <c r="G14" s="40"/>
      <c r="H14" s="40"/>
      <c r="I14" s="41"/>
      <c r="J14" s="9"/>
      <c r="K14" s="33" t="s">
        <v>83</v>
      </c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5"/>
      <c r="CW14" s="58" t="s">
        <v>112</v>
      </c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60"/>
    </row>
    <row r="15" spans="1:128" ht="13.5">
      <c r="A15" s="39"/>
      <c r="B15" s="40"/>
      <c r="C15" s="40"/>
      <c r="D15" s="40"/>
      <c r="E15" s="40"/>
      <c r="F15" s="40"/>
      <c r="G15" s="40"/>
      <c r="H15" s="40"/>
      <c r="I15" s="41"/>
      <c r="J15" s="9"/>
      <c r="K15" s="33" t="s">
        <v>84</v>
      </c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5"/>
      <c r="CW15" s="63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5"/>
    </row>
    <row r="16" spans="1:128" ht="13.5">
      <c r="A16" s="39"/>
      <c r="B16" s="40"/>
      <c r="C16" s="40"/>
      <c r="D16" s="40"/>
      <c r="E16" s="40"/>
      <c r="F16" s="40"/>
      <c r="G16" s="40"/>
      <c r="H16" s="40"/>
      <c r="I16" s="41"/>
      <c r="J16" s="9"/>
      <c r="K16" s="33" t="s">
        <v>85</v>
      </c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5"/>
      <c r="CW16" s="63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5"/>
    </row>
    <row r="17" spans="1:128" ht="13.5">
      <c r="A17" s="39"/>
      <c r="B17" s="40"/>
      <c r="C17" s="40"/>
      <c r="D17" s="40"/>
      <c r="E17" s="40"/>
      <c r="F17" s="40"/>
      <c r="G17" s="40"/>
      <c r="H17" s="40"/>
      <c r="I17" s="41"/>
      <c r="J17" s="9"/>
      <c r="K17" s="33" t="s">
        <v>86</v>
      </c>
      <c r="L17" s="33"/>
      <c r="M17" s="33"/>
      <c r="N17" s="33"/>
      <c r="O17" s="33"/>
      <c r="P17" s="33"/>
      <c r="Q17" s="33"/>
      <c r="R17" s="33"/>
      <c r="S17" s="61" t="s">
        <v>87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2"/>
      <c r="CW17" s="58" t="s">
        <v>112</v>
      </c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60"/>
    </row>
    <row r="18" spans="1:128" ht="13.5">
      <c r="A18" s="39"/>
      <c r="B18" s="40"/>
      <c r="C18" s="40"/>
      <c r="D18" s="40"/>
      <c r="E18" s="40"/>
      <c r="F18" s="40"/>
      <c r="G18" s="40"/>
      <c r="H18" s="40"/>
      <c r="I18" s="41"/>
      <c r="J18" s="9"/>
      <c r="K18" s="33" t="s">
        <v>88</v>
      </c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5"/>
      <c r="CW18" s="63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5"/>
    </row>
    <row r="19" spans="1:128" ht="13.5">
      <c r="A19" s="39"/>
      <c r="B19" s="40"/>
      <c r="C19" s="40"/>
      <c r="D19" s="40"/>
      <c r="E19" s="40"/>
      <c r="F19" s="40"/>
      <c r="G19" s="40"/>
      <c r="H19" s="40"/>
      <c r="I19" s="41"/>
      <c r="J19" s="9"/>
      <c r="K19" s="33" t="s">
        <v>89</v>
      </c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5"/>
      <c r="CW19" s="63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5"/>
    </row>
    <row r="20" spans="1:128" ht="13.5">
      <c r="A20" s="42"/>
      <c r="B20" s="43"/>
      <c r="C20" s="43"/>
      <c r="D20" s="43"/>
      <c r="E20" s="43"/>
      <c r="F20" s="43"/>
      <c r="G20" s="43"/>
      <c r="H20" s="43"/>
      <c r="I20" s="44"/>
      <c r="J20" s="9"/>
      <c r="K20" s="33" t="s">
        <v>90</v>
      </c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5"/>
      <c r="CW20" s="63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5"/>
    </row>
    <row r="21" spans="1:128" ht="27" customHeight="1">
      <c r="A21" s="36" t="s">
        <v>24</v>
      </c>
      <c r="B21" s="37"/>
      <c r="C21" s="37"/>
      <c r="D21" s="37"/>
      <c r="E21" s="37"/>
      <c r="F21" s="37"/>
      <c r="G21" s="37"/>
      <c r="H21" s="37"/>
      <c r="I21" s="38"/>
      <c r="J21" s="45" t="s">
        <v>91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7"/>
    </row>
    <row r="22" spans="1:128" ht="13.5" customHeight="1">
      <c r="A22" s="39"/>
      <c r="B22" s="40"/>
      <c r="C22" s="40"/>
      <c r="D22" s="40"/>
      <c r="E22" s="40"/>
      <c r="F22" s="40"/>
      <c r="G22" s="40"/>
      <c r="H22" s="40"/>
      <c r="I22" s="41"/>
      <c r="J22" s="9"/>
      <c r="K22" s="33" t="s">
        <v>92</v>
      </c>
      <c r="L22" s="33"/>
      <c r="M22" s="33"/>
      <c r="N22" s="33"/>
      <c r="O22" s="33"/>
      <c r="P22" s="33"/>
      <c r="Q22" s="33"/>
      <c r="R22" s="33"/>
      <c r="S22" s="61" t="s">
        <v>82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2"/>
    </row>
    <row r="23" spans="1:128" ht="13.5">
      <c r="A23" s="39"/>
      <c r="B23" s="40"/>
      <c r="C23" s="40"/>
      <c r="D23" s="40"/>
      <c r="E23" s="40"/>
      <c r="F23" s="40"/>
      <c r="G23" s="40"/>
      <c r="H23" s="40"/>
      <c r="I23" s="41"/>
      <c r="J23" s="9"/>
      <c r="K23" s="33" t="s">
        <v>93</v>
      </c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5"/>
      <c r="CW23" s="58" t="s">
        <v>112</v>
      </c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60"/>
    </row>
    <row r="24" spans="1:128" ht="13.5">
      <c r="A24" s="39"/>
      <c r="B24" s="40"/>
      <c r="C24" s="40"/>
      <c r="D24" s="40"/>
      <c r="E24" s="40"/>
      <c r="F24" s="40"/>
      <c r="G24" s="40"/>
      <c r="H24" s="40"/>
      <c r="I24" s="41"/>
      <c r="J24" s="9"/>
      <c r="K24" s="33" t="s">
        <v>94</v>
      </c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5"/>
      <c r="CW24" s="68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60"/>
    </row>
    <row r="25" spans="1:128" ht="13.5">
      <c r="A25" s="39"/>
      <c r="B25" s="40"/>
      <c r="C25" s="40"/>
      <c r="D25" s="40"/>
      <c r="E25" s="40"/>
      <c r="F25" s="40"/>
      <c r="G25" s="40"/>
      <c r="H25" s="40"/>
      <c r="I25" s="41"/>
      <c r="J25" s="9"/>
      <c r="K25" s="33" t="s">
        <v>95</v>
      </c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5"/>
      <c r="CW25" s="68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60"/>
    </row>
    <row r="26" spans="1:128" ht="13.5">
      <c r="A26" s="39"/>
      <c r="B26" s="40"/>
      <c r="C26" s="40"/>
      <c r="D26" s="40"/>
      <c r="E26" s="40"/>
      <c r="F26" s="40"/>
      <c r="G26" s="40"/>
      <c r="H26" s="40"/>
      <c r="I26" s="41"/>
      <c r="J26" s="9"/>
      <c r="K26" s="33" t="s">
        <v>96</v>
      </c>
      <c r="L26" s="33"/>
      <c r="M26" s="33"/>
      <c r="N26" s="33"/>
      <c r="O26" s="33"/>
      <c r="P26" s="33"/>
      <c r="Q26" s="33"/>
      <c r="R26" s="33"/>
      <c r="S26" s="61" t="s">
        <v>87</v>
      </c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2"/>
      <c r="CW26" s="58" t="s">
        <v>112</v>
      </c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60"/>
    </row>
    <row r="27" spans="1:128" ht="13.5">
      <c r="A27" s="39"/>
      <c r="B27" s="40"/>
      <c r="C27" s="40"/>
      <c r="D27" s="40"/>
      <c r="E27" s="40"/>
      <c r="F27" s="40"/>
      <c r="G27" s="40"/>
      <c r="H27" s="40"/>
      <c r="I27" s="41"/>
      <c r="J27" s="9"/>
      <c r="K27" s="33" t="s">
        <v>97</v>
      </c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5"/>
      <c r="CW27" s="63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5"/>
    </row>
    <row r="28" spans="1:128" ht="13.5">
      <c r="A28" s="39"/>
      <c r="B28" s="40"/>
      <c r="C28" s="40"/>
      <c r="D28" s="40"/>
      <c r="E28" s="40"/>
      <c r="F28" s="40"/>
      <c r="G28" s="40"/>
      <c r="H28" s="40"/>
      <c r="I28" s="41"/>
      <c r="J28" s="9"/>
      <c r="K28" s="33" t="s">
        <v>98</v>
      </c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5"/>
      <c r="CW28" s="63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5"/>
    </row>
    <row r="29" spans="1:128" ht="13.5">
      <c r="A29" s="42"/>
      <c r="B29" s="43"/>
      <c r="C29" s="43"/>
      <c r="D29" s="43"/>
      <c r="E29" s="43"/>
      <c r="F29" s="43"/>
      <c r="G29" s="43"/>
      <c r="H29" s="43"/>
      <c r="I29" s="44"/>
      <c r="J29" s="9"/>
      <c r="K29" s="33" t="s">
        <v>99</v>
      </c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5"/>
      <c r="CW29" s="63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5"/>
    </row>
    <row r="30" ht="13.5">
      <c r="A30" s="3" t="s">
        <v>25</v>
      </c>
    </row>
    <row r="31" ht="13.5">
      <c r="A31" s="3" t="s">
        <v>26</v>
      </c>
    </row>
    <row r="33" spans="1:128" ht="13.5">
      <c r="A33" s="24" t="s">
        <v>113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</row>
    <row r="34" spans="2:128" ht="13.5">
      <c r="B34" s="7"/>
      <c r="C34" s="7"/>
      <c r="D34" s="29" t="s">
        <v>27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7"/>
      <c r="BR34" s="66" t="s">
        <v>29</v>
      </c>
      <c r="BS34" s="66"/>
      <c r="BT34" s="66"/>
      <c r="BU34" s="66"/>
      <c r="BV34" s="66"/>
      <c r="BW34" s="66"/>
      <c r="BX34" s="66"/>
      <c r="BY34" s="7"/>
      <c r="BZ34" s="29" t="s">
        <v>28</v>
      </c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7"/>
      <c r="CP34" s="7"/>
      <c r="CQ34" s="7"/>
      <c r="CU34" s="29" t="s">
        <v>30</v>
      </c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</row>
    <row r="35" ht="8.25" customHeight="1"/>
    <row r="36" ht="13.5">
      <c r="A36" s="3" t="s">
        <v>100</v>
      </c>
    </row>
    <row r="38" spans="1:128" ht="13.5">
      <c r="A38" s="24" t="s">
        <v>114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</row>
    <row r="39" spans="2:128" ht="13.5">
      <c r="B39" s="7"/>
      <c r="C39" s="7"/>
      <c r="D39" s="29" t="s">
        <v>27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7"/>
      <c r="BR39" s="66" t="s">
        <v>29</v>
      </c>
      <c r="BS39" s="66"/>
      <c r="BT39" s="66"/>
      <c r="BU39" s="66"/>
      <c r="BV39" s="66"/>
      <c r="BW39" s="66"/>
      <c r="BX39" s="66"/>
      <c r="BY39" s="7"/>
      <c r="BZ39" s="29" t="s">
        <v>28</v>
      </c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7"/>
      <c r="CP39" s="7"/>
      <c r="CQ39" s="7"/>
      <c r="CU39" s="29" t="s">
        <v>30</v>
      </c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70" t="s">
        <v>101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</row>
    <row r="42" spans="1:128" s="2" customFormat="1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69" t="s">
        <v>106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</row>
    <row r="44" ht="3" customHeight="1"/>
  </sheetData>
  <mergeCells count="99">
    <mergeCell ref="A43:DX43"/>
    <mergeCell ref="CU39:DX39"/>
    <mergeCell ref="A41:DX41"/>
    <mergeCell ref="CW18:DX18"/>
    <mergeCell ref="CW27:DX27"/>
    <mergeCell ref="A33:BS33"/>
    <mergeCell ref="BW33:CQ33"/>
    <mergeCell ref="CU33:DX33"/>
    <mergeCell ref="K28:T28"/>
    <mergeCell ref="U28:CV28"/>
    <mergeCell ref="CW28:DX28"/>
    <mergeCell ref="K29:T29"/>
    <mergeCell ref="U29:CV29"/>
    <mergeCell ref="CW29:DX29"/>
    <mergeCell ref="K26:R26"/>
    <mergeCell ref="S26:CV26"/>
    <mergeCell ref="CW26:DX26"/>
    <mergeCell ref="K27:T27"/>
    <mergeCell ref="U27:CV27"/>
    <mergeCell ref="U24:CV24"/>
    <mergeCell ref="CW24:DX24"/>
    <mergeCell ref="K25:T25"/>
    <mergeCell ref="U25:CV25"/>
    <mergeCell ref="CW25:DX25"/>
    <mergeCell ref="U18:CV18"/>
    <mergeCell ref="A21:I29"/>
    <mergeCell ref="J21:DX21"/>
    <mergeCell ref="K22:R22"/>
    <mergeCell ref="S22:BL22"/>
    <mergeCell ref="BM22:DX22"/>
    <mergeCell ref="K23:T23"/>
    <mergeCell ref="U23:CV23"/>
    <mergeCell ref="CW23:DX23"/>
    <mergeCell ref="K24:T24"/>
    <mergeCell ref="CW16:DX16"/>
    <mergeCell ref="K15:T15"/>
    <mergeCell ref="U14:CV14"/>
    <mergeCell ref="U15:CV15"/>
    <mergeCell ref="K16:T16"/>
    <mergeCell ref="U16:CV16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BZ34:CN34"/>
    <mergeCell ref="K18:T18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U20:CV20"/>
    <mergeCell ref="CU34:DX34"/>
    <mergeCell ref="A11:I11"/>
    <mergeCell ref="A12:I20"/>
    <mergeCell ref="J12:DX12"/>
    <mergeCell ref="K13:R13"/>
    <mergeCell ref="CW14:DX14"/>
    <mergeCell ref="K14:T14"/>
    <mergeCell ref="J11:CV11"/>
    <mergeCell ref="CW11:DX11"/>
    <mergeCell ref="S13:DX13"/>
    <mergeCell ref="CW15:DX15"/>
    <mergeCell ref="K9:R9"/>
    <mergeCell ref="S9:CV9"/>
    <mergeCell ref="CW9:DX9"/>
    <mergeCell ref="K10:R10"/>
    <mergeCell ref="S10:CV10"/>
    <mergeCell ref="CW10:DX10"/>
    <mergeCell ref="K8:R8"/>
    <mergeCell ref="S8:CV8"/>
    <mergeCell ref="CW8:DX8"/>
    <mergeCell ref="J4:CV4"/>
    <mergeCell ref="CW4:DX4"/>
    <mergeCell ref="A4:I10"/>
    <mergeCell ref="K5:R5"/>
    <mergeCell ref="S5:CV5"/>
    <mergeCell ref="CW5:DX5"/>
    <mergeCell ref="K6:R6"/>
    <mergeCell ref="S6:CV6"/>
    <mergeCell ref="CW6:DX6"/>
    <mergeCell ref="K7:R7"/>
    <mergeCell ref="S7:CV7"/>
    <mergeCell ref="CW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workbookViewId="0" topLeftCell="A1">
      <selection activeCell="E18" sqref="E18"/>
    </sheetView>
  </sheetViews>
  <sheetFormatPr defaultColWidth="9.00390625" defaultRowHeight="12.75"/>
  <cols>
    <col min="1" max="16384" width="0.74609375" style="3" customWidth="1"/>
  </cols>
  <sheetData>
    <row r="1" spans="117:128" ht="14.25" customHeight="1">
      <c r="DM1" s="4" t="s">
        <v>0</v>
      </c>
      <c r="DO1" s="21"/>
      <c r="DP1" s="22"/>
      <c r="DQ1" s="22"/>
      <c r="DR1" s="22"/>
      <c r="DS1" s="23"/>
      <c r="DT1" s="21"/>
      <c r="DU1" s="22"/>
      <c r="DV1" s="22"/>
      <c r="DW1" s="22"/>
      <c r="DX1" s="23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1" t="s">
        <v>3</v>
      </c>
      <c r="CV2" s="22"/>
      <c r="CW2" s="22"/>
      <c r="CX2" s="22"/>
      <c r="CY2" s="23"/>
      <c r="CZ2" s="21" t="s">
        <v>2</v>
      </c>
      <c r="DA2" s="22"/>
      <c r="DB2" s="22"/>
      <c r="DC2" s="22"/>
      <c r="DD2" s="23"/>
      <c r="DE2" s="21">
        <v>0</v>
      </c>
      <c r="DF2" s="22"/>
      <c r="DG2" s="22"/>
      <c r="DH2" s="22"/>
      <c r="DI2" s="23"/>
      <c r="DJ2" s="21">
        <v>0</v>
      </c>
      <c r="DK2" s="22"/>
      <c r="DL2" s="22"/>
      <c r="DM2" s="22"/>
      <c r="DN2" s="23"/>
      <c r="DO2" s="21">
        <v>0</v>
      </c>
      <c r="DP2" s="22"/>
      <c r="DQ2" s="22"/>
      <c r="DR2" s="22"/>
      <c r="DS2" s="23"/>
      <c r="DT2" s="21">
        <v>2</v>
      </c>
      <c r="DU2" s="22"/>
      <c r="DV2" s="22"/>
      <c r="DW2" s="22"/>
      <c r="DX2" s="23"/>
    </row>
    <row r="3" ht="18" customHeight="1">
      <c r="DX3" s="12" t="s">
        <v>31</v>
      </c>
    </row>
    <row r="6" spans="1:128" ht="13.5">
      <c r="A6" s="72" t="s">
        <v>32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</row>
    <row r="7" ht="22.5" customHeight="1"/>
    <row r="8" spans="1:128" ht="13.5">
      <c r="A8" s="3" t="s">
        <v>33</v>
      </c>
      <c r="AN8" s="24" t="s">
        <v>115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</row>
    <row r="9" spans="40:128" ht="13.5">
      <c r="AN9" s="29" t="s">
        <v>34</v>
      </c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</row>
    <row r="10" spans="1:128" ht="13.5">
      <c r="A10" s="3" t="s">
        <v>35</v>
      </c>
      <c r="U10" s="24" t="s">
        <v>108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</row>
    <row r="11" spans="21:128" ht="13.5">
      <c r="U11" s="29" t="s">
        <v>9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</row>
    <row r="12" spans="1:61" ht="13.5">
      <c r="A12" s="3" t="s">
        <v>36</v>
      </c>
      <c r="V12" s="4" t="s">
        <v>37</v>
      </c>
      <c r="W12" s="67"/>
      <c r="X12" s="67"/>
      <c r="Y12" s="67"/>
      <c r="Z12" s="67"/>
      <c r="AA12" s="67"/>
      <c r="AB12" s="3" t="s">
        <v>37</v>
      </c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Z12" s="67"/>
      <c r="BA12" s="67"/>
      <c r="BB12" s="67"/>
      <c r="BC12" s="67"/>
      <c r="BD12" s="67"/>
      <c r="BE12" s="67"/>
      <c r="BF12" s="67"/>
      <c r="BG12" s="67"/>
      <c r="BH12" s="67"/>
      <c r="BI12" s="3" t="s">
        <v>12</v>
      </c>
    </row>
    <row r="14" spans="1:128" ht="13.5">
      <c r="A14" s="3" t="s">
        <v>102</v>
      </c>
      <c r="AB14" s="73" t="str">
        <f>'стр.1'!A16</f>
        <v>Некоммерческая организация "Фонд развития Черемшанского муниципального района"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</row>
    <row r="15" spans="28:128" ht="13.5">
      <c r="AB15" s="29" t="s">
        <v>15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</row>
    <row r="16" spans="1:128" ht="27" customHeight="1">
      <c r="A16" s="74" t="s">
        <v>105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</row>
    <row r="17" spans="1:28" ht="13.5">
      <c r="A17" s="3" t="s">
        <v>11</v>
      </c>
      <c r="E17" s="67" t="s">
        <v>109</v>
      </c>
      <c r="F17" s="67"/>
      <c r="G17" s="67"/>
      <c r="H17" s="67"/>
      <c r="I17" s="67"/>
      <c r="J17" s="67"/>
      <c r="K17" s="67"/>
      <c r="L17" s="67"/>
      <c r="M17" s="67"/>
      <c r="N17" s="75" t="s">
        <v>38</v>
      </c>
      <c r="O17" s="75"/>
      <c r="P17" s="75"/>
      <c r="Q17" s="75"/>
      <c r="R17" s="75"/>
      <c r="S17" s="75"/>
      <c r="T17" s="75"/>
      <c r="U17" s="24"/>
      <c r="V17" s="24"/>
      <c r="W17" s="24"/>
      <c r="X17" s="24"/>
      <c r="Y17" s="24"/>
      <c r="Z17" s="24"/>
      <c r="AA17" s="24"/>
      <c r="AB17" s="3" t="s">
        <v>39</v>
      </c>
    </row>
    <row r="19" spans="1:128" ht="36.75" customHeight="1">
      <c r="A19" s="71" t="s">
        <v>40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</row>
    <row r="20" spans="1:128" s="2" customFormat="1" ht="14.25" customHeight="1">
      <c r="A20" s="2" t="s">
        <v>41</v>
      </c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</row>
    <row r="21" spans="1:128" s="2" customFormat="1" ht="14.25" customHeight="1">
      <c r="A21" s="2" t="s">
        <v>42</v>
      </c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</row>
    <row r="22" spans="1:128" s="2" customFormat="1" ht="14.25" customHeight="1">
      <c r="A22" s="2" t="s">
        <v>43</v>
      </c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</row>
    <row r="23" spans="84:128" ht="14.25" customHeight="1">
      <c r="CF23" s="77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9"/>
    </row>
    <row r="24" spans="84:128" ht="13.5">
      <c r="CF24" s="29" t="s">
        <v>28</v>
      </c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</row>
    <row r="26" spans="1:128" s="2" customFormat="1" ht="12">
      <c r="A26" s="2" t="s">
        <v>44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</row>
    <row r="27" spans="21:128" ht="13.5">
      <c r="U27" s="29" t="s">
        <v>28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BC27" s="29" t="s">
        <v>45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X27" s="29" t="s">
        <v>30</v>
      </c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</row>
    <row r="29" spans="1:128" ht="36" customHeight="1">
      <c r="A29" s="71" t="s">
        <v>103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</row>
    <row r="30" ht="3" customHeight="1"/>
  </sheetData>
  <mergeCells count="36">
    <mergeCell ref="U27:AY27"/>
    <mergeCell ref="BC27:CT27"/>
    <mergeCell ref="CX27:DX27"/>
    <mergeCell ref="A29:DX29"/>
    <mergeCell ref="BE22:DX22"/>
    <mergeCell ref="CF23:DX23"/>
    <mergeCell ref="CF24:DX24"/>
    <mergeCell ref="U26:AY26"/>
    <mergeCell ref="BC26:CT26"/>
    <mergeCell ref="CX26:DX26"/>
    <mergeCell ref="A19:BD19"/>
    <mergeCell ref="BE19:DX19"/>
    <mergeCell ref="BE20:DX20"/>
    <mergeCell ref="BE21:DX21"/>
    <mergeCell ref="AB14:DX14"/>
    <mergeCell ref="AB15:DX15"/>
    <mergeCell ref="A16:DX16"/>
    <mergeCell ref="E17:M17"/>
    <mergeCell ref="N17:T17"/>
    <mergeCell ref="U17:AA17"/>
    <mergeCell ref="U11:DX11"/>
    <mergeCell ref="W12:AA12"/>
    <mergeCell ref="AE12:AW12"/>
    <mergeCell ref="AZ12:BH12"/>
    <mergeCell ref="A6:DX6"/>
    <mergeCell ref="AN8:DX8"/>
    <mergeCell ref="AN9:DX9"/>
    <mergeCell ref="U10:DX10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Вера</cp:lastModifiedBy>
  <cp:lastPrinted>2011-03-03T07:03:48Z</cp:lastPrinted>
  <dcterms:created xsi:type="dcterms:W3CDTF">2010-04-14T13:10:07Z</dcterms:created>
  <dcterms:modified xsi:type="dcterms:W3CDTF">2011-03-03T07:03:50Z</dcterms:modified>
  <cp:category/>
  <cp:version/>
  <cp:contentType/>
  <cp:contentStatus/>
</cp:coreProperties>
</file>